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Area" localSheetId="0">'Лист1'!$A$1:$H$19</definedName>
  </definedNames>
  <calcPr fullCalcOnLoad="1"/>
</workbook>
</file>

<file path=xl/sharedStrings.xml><?xml version="1.0" encoding="utf-8"?>
<sst xmlns="http://schemas.openxmlformats.org/spreadsheetml/2006/main" count="10" uniqueCount="10">
  <si>
    <t>грн.</t>
  </si>
  <si>
    <t>На виплату державних соціальних допомог</t>
  </si>
  <si>
    <t>На виплату допомог дітям-сиротам, дітям, позбавленим батьківського піклування</t>
  </si>
  <si>
    <t>На надання пільг та субсидій на придбання твердого палива та скрепного газу</t>
  </si>
  <si>
    <t>На надання пільг та субсидій на оплату послуг ЖКП</t>
  </si>
  <si>
    <t>Начальника фінансового управління</t>
  </si>
  <si>
    <t>Л.ПОТАПЕНКО</t>
  </si>
  <si>
    <t>Інформація щодо соціальних субвенцій з державного бюджету до місцевого бюджету Чернігівського району станом на 01.09.2019 року</t>
  </si>
  <si>
    <t>План на січень-серпень</t>
  </si>
  <si>
    <t>Надійшло на 01.09.2019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</si>
</sst>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19.375" style="0" customWidth="1"/>
    <col min="2" max="2" width="19.25390625" style="0" customWidth="1"/>
    <col min="3" max="3" width="22.875" style="0" customWidth="1"/>
    <col min="4" max="4" width="18.625" style="0" customWidth="1"/>
    <col min="5" max="5" width="20.00390625" style="0" customWidth="1"/>
    <col min="6" max="6" width="17.25390625" style="0" customWidth="1"/>
    <col min="7" max="7" width="21.00390625" style="0" customWidth="1"/>
    <col min="8" max="8" width="20.375" style="0" customWidth="1"/>
  </cols>
  <sheetData>
    <row r="2" spans="1:8" ht="12.75">
      <c r="A2" s="7"/>
      <c r="B2" s="7"/>
      <c r="C2" s="7"/>
      <c r="D2" s="7"/>
      <c r="E2" s="7"/>
      <c r="F2" s="7"/>
      <c r="G2" s="7"/>
      <c r="H2" s="7"/>
    </row>
    <row r="3" spans="1:8" ht="42.75" customHeight="1">
      <c r="A3" s="8" t="s">
        <v>7</v>
      </c>
      <c r="B3" s="8"/>
      <c r="C3" s="8"/>
      <c r="D3" s="8"/>
      <c r="E3" s="8"/>
      <c r="F3" s="8"/>
      <c r="G3" s="8"/>
      <c r="H3" s="8"/>
    </row>
    <row r="4" ht="12.75">
      <c r="H4" t="s">
        <v>0</v>
      </c>
    </row>
    <row r="5" spans="1:8" s="1" customFormat="1" ht="77.25" customHeight="1">
      <c r="A5" s="9" t="s">
        <v>1</v>
      </c>
      <c r="B5" s="10"/>
      <c r="C5" s="9" t="s">
        <v>2</v>
      </c>
      <c r="D5" s="10"/>
      <c r="E5" s="9" t="s">
        <v>3</v>
      </c>
      <c r="F5" s="10"/>
      <c r="G5" s="9" t="s">
        <v>4</v>
      </c>
      <c r="H5" s="10"/>
    </row>
    <row r="6" spans="1:8" ht="56.25">
      <c r="A6" s="2" t="s">
        <v>8</v>
      </c>
      <c r="B6" s="2" t="s">
        <v>9</v>
      </c>
      <c r="C6" s="2" t="str">
        <f>A6</f>
        <v>План на січень-серпень</v>
      </c>
      <c r="D6" s="2" t="str">
        <f>B6</f>
        <v>Надійшло на 01.09.2019</v>
      </c>
      <c r="E6" s="2" t="str">
        <f>A6</f>
        <v>План на січень-серпень</v>
      </c>
      <c r="F6" s="2" t="str">
        <f>B6</f>
        <v>Надійшло на 01.09.2019</v>
      </c>
      <c r="G6" s="2" t="str">
        <f>A6</f>
        <v>План на січень-серпень</v>
      </c>
      <c r="H6" s="2" t="str">
        <f>B6</f>
        <v>Надійшло на 01.09.2019</v>
      </c>
    </row>
    <row r="7" spans="1:8" s="5" customFormat="1" ht="18.75">
      <c r="A7" s="6">
        <v>46843500</v>
      </c>
      <c r="B7" s="6">
        <v>42749296.95</v>
      </c>
      <c r="C7" s="6">
        <v>1116367.83</v>
      </c>
      <c r="D7" s="6">
        <v>1116367.83</v>
      </c>
      <c r="E7" s="6">
        <v>4951000</v>
      </c>
      <c r="F7" s="6">
        <v>4135350.06</v>
      </c>
      <c r="G7" s="6">
        <v>44317503.98</v>
      </c>
      <c r="H7" s="6">
        <v>44317503.98</v>
      </c>
    </row>
    <row r="8" spans="1:8" ht="12.75">
      <c r="A8" s="3"/>
      <c r="B8" s="3"/>
      <c r="C8" s="3"/>
      <c r="D8" s="3"/>
      <c r="E8" s="3"/>
      <c r="F8" s="3"/>
      <c r="G8" s="3"/>
      <c r="H8" s="3"/>
    </row>
    <row r="10" spans="1:7" ht="27" customHeight="1">
      <c r="A10" s="4" t="s">
        <v>5</v>
      </c>
      <c r="B10" s="4"/>
      <c r="C10" s="4"/>
      <c r="D10" s="4"/>
      <c r="E10" s="4"/>
      <c r="F10" s="4"/>
      <c r="G10" s="4" t="s">
        <v>6</v>
      </c>
    </row>
    <row r="11" spans="1:7" ht="15.75">
      <c r="A11" s="4"/>
      <c r="B11" s="4"/>
      <c r="C11" s="4"/>
      <c r="D11" s="4"/>
      <c r="E11" s="4"/>
      <c r="F11" s="4"/>
      <c r="G11" s="4"/>
    </row>
  </sheetData>
  <mergeCells count="6">
    <mergeCell ref="A2:H2"/>
    <mergeCell ref="A3:H3"/>
    <mergeCell ref="A5:B5"/>
    <mergeCell ref="C5:D5"/>
    <mergeCell ref="E5:F5"/>
    <mergeCell ref="G5:H5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2019-06-07T12:32:23Z</cp:lastPrinted>
  <dcterms:created xsi:type="dcterms:W3CDTF">2019-02-27T10:29:11Z</dcterms:created>
  <dcterms:modified xsi:type="dcterms:W3CDTF">2019-10-11T05:50:39Z</dcterms:modified>
  <cp:category/>
  <cp:version/>
  <cp:contentType/>
  <cp:contentStatus/>
</cp:coreProperties>
</file>